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7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<sst xmlns="http://schemas.openxmlformats.org/spreadsheetml/2006/main" count="8" uniqueCount="8">
  <si>
    <t>Zájemce výplní pouze žlutě podbarvená pole. Tabulka obsahuje automatické výpočty.</t>
  </si>
  <si>
    <t xml:space="preserve">Nabídková cena za jedno číslo či dvojčíslo v Kč bez DPH </t>
  </si>
  <si>
    <t>Počet čísel či dvojčísel</t>
  </si>
  <si>
    <t>Nabídková cena za stanovený počet čísel či dvojčísel v Kč bez DPH</t>
  </si>
  <si>
    <t>Celková nabídková cena v Kč bez DPH za 22 měsíců</t>
  </si>
  <si>
    <t>Tisk běžného čísla či dvojčísla časopisu v nákladu 48 000 ks (Pravidelná služba)</t>
  </si>
  <si>
    <t>Tisk mimořádného čísla časopisu v nákladu 48 000 ks (Mimořádná služba)</t>
  </si>
  <si>
    <t>Příloha č. 5 Ceník - stanovená celkové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</si>
</sst>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2" borderId="2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0" fontId="0" fillId="5" borderId="2" xfId="0" applyFont="1" applyFill="1" applyBorder="1"/>
    <xf numFmtId="0" fontId="0" fillId="5" borderId="6" xfId="0" applyFont="1" applyFill="1" applyBorder="1"/>
    <xf numFmtId="0" fontId="2" fillId="5" borderId="5" xfId="0" applyFont="1" applyFill="1" applyBorder="1" applyAlignment="1">
      <alignment horizontal="right" vertical="center"/>
    </xf>
    <xf numFmtId="164" fontId="0" fillId="6" borderId="7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0" fillId="6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D2" sqref="D2"/>
    </sheetView>
  </sheetViews>
  <sheetFormatPr defaultColWidth="9.140625" defaultRowHeight="15"/>
  <cols>
    <col min="1" max="1" width="22.421875" style="0" customWidth="1"/>
    <col min="2" max="2" width="27.00390625" style="0" customWidth="1"/>
    <col min="3" max="3" width="10.57421875" style="0" customWidth="1"/>
    <col min="4" max="4" width="19.28125" style="0" customWidth="1"/>
  </cols>
  <sheetData>
    <row r="1" ht="15">
      <c r="D1" s="2" t="s">
        <v>7</v>
      </c>
    </row>
    <row r="3" ht="15.75" thickBot="1"/>
    <row r="4" spans="1:4" ht="60.75" thickBot="1">
      <c r="A4" s="3"/>
      <c r="B4" s="4" t="s">
        <v>1</v>
      </c>
      <c r="C4" s="4" t="s">
        <v>2</v>
      </c>
      <c r="D4" s="1" t="s">
        <v>3</v>
      </c>
    </row>
    <row r="5" spans="1:4" ht="60">
      <c r="A5" s="14" t="s">
        <v>5</v>
      </c>
      <c r="B5" s="12">
        <v>0</v>
      </c>
      <c r="C5" s="13">
        <v>18</v>
      </c>
      <c r="D5" s="16">
        <f>(B5*C5)</f>
        <v>0</v>
      </c>
    </row>
    <row r="6" spans="1:4" ht="60.75" thickBot="1">
      <c r="A6" s="15" t="s">
        <v>6</v>
      </c>
      <c r="B6" s="5">
        <v>0</v>
      </c>
      <c r="C6" s="6">
        <v>4</v>
      </c>
      <c r="D6" s="11">
        <f>(B6*C6)</f>
        <v>0</v>
      </c>
    </row>
    <row r="7" spans="1:4" ht="42.75" customHeight="1" thickBot="1">
      <c r="A7" s="8"/>
      <c r="B7" s="9"/>
      <c r="C7" s="10" t="s">
        <v>4</v>
      </c>
      <c r="D7" s="7">
        <f>SUM(D5:D6)</f>
        <v>0</v>
      </c>
    </row>
    <row r="10" ht="15">
      <c r="A10" t="s"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AC041023281C6C41A1A7CFE842273CF6" ma:contentTypeVersion="" ma:contentTypeDescription="" ma:contentTypeScope="" ma:versionID="1b5c50f6f1895c94e85065ed5a6b56d3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C2841-CC67-40B1-BBCD-FD15AB353D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29BADB-779F-45D9-9BA4-1D88A133BF35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9359a40-f311-4999-9c73-bd7ebaba2d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8DC486-F263-443C-ACC2-D0DD0C1C9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ROWAN LEGAL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 LEGAL - Mgr. Michal Kožár</dc:creator>
  <cp:keywords/>
  <dc:description/>
  <cp:lastModifiedBy>Sádlová Ilona</cp:lastModifiedBy>
  <dcterms:created xsi:type="dcterms:W3CDTF">2016-04-18T15:51:46Z</dcterms:created>
  <dcterms:modified xsi:type="dcterms:W3CDTF">2016-06-22T08:28:49Z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0x010100ED1503153C2C3544ABECD9F4CE08C94300AC041023281C6C41A1A7CFE842273CF6</vt:lpwstr>
  </property>
</Properties>
</file>